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SERVER\Volume_1\Közös\2020 beszámoló\"/>
    </mc:Choice>
  </mc:AlternateContent>
  <bookViews>
    <workbookView xWindow="-120" yWindow="-120" windowWidth="29040" windowHeight="15840"/>
  </bookViews>
  <sheets>
    <sheet name="9. 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</calcChain>
</file>

<file path=xl/sharedStrings.xml><?xml version="1.0" encoding="utf-8"?>
<sst xmlns="http://schemas.openxmlformats.org/spreadsheetml/2006/main" count="37" uniqueCount="28">
  <si>
    <t xml:space="preserve">KIMUTATÁS </t>
  </si>
  <si>
    <t xml:space="preserve">a 2020. évi  közvetett támogatások összegéről </t>
  </si>
  <si>
    <t>forintban</t>
  </si>
  <si>
    <t xml:space="preserve">Közvetett támogatás megnevezése </t>
  </si>
  <si>
    <t>Közvetett támogatás tényleges  összege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</si>
  <si>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</si>
  <si>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</si>
  <si>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Helyi adónál biztosított kedvezmény összege</t>
  </si>
  <si>
    <t xml:space="preserve">Ebből: 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</si>
  <si>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</si>
  <si>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</si>
  <si>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</si>
  <si>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</si>
  <si>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</si>
  <si>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</si>
  <si>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</si>
  <si>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</si>
  <si>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</si>
  <si>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</si>
  <si>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</si>
  <si>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</si>
  <si>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</si>
  <si>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összege*</t>
  </si>
  <si>
    <t xml:space="preserve">ÖSSZESEN </t>
  </si>
  <si>
    <t>Megjegyzés:</t>
  </si>
  <si>
    <t>Gépjárműadó esetében jogszabály alapján súlyos mozgáskorlátozottaknak, és költségvetési szerveknek adott mentesség , a törvényi változások miatt ez már nem az önkormányzat bevételét csökkentette.</t>
  </si>
  <si>
    <t>*Egyéb: talajterhelési dj fizetése alól mentesül  Harsány Község Önkormányzata 14/2015. (IX.15.)  önkormányzati rendelete alapján:  - az egyedülálló 70 év feletti lakos, az  aki csak kerti csappal vagy lakáson belül szennyvízelhelyzés nélkül falikúttal rendelkezik,  családban élő 70 év feletti  kibocsátó, ha kibocsátók  mindegyike betöltötte a 70. életévét,  egyfőre jutó jövedelem alapján akinek egy főre jutó jövedelme nem haladja meg az öregségi nyugdíj mindenkori legkisebb összegének kétszeresét, egyedülálló esetében háromszorosát.</t>
  </si>
  <si>
    <t>9. melléklet az önkormányzat 2020. évi zárszámadásáról szóló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</si>
</sst>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" fillId="0" borderId="0" xfId="1"/>
    <xf numFmtId="0" fontId="1" fillId="0" borderId="1" xfId="1" applyBorder="1"/>
    <xf numFmtId="0" fontId="4" fillId="0" borderId="1" xfId="1" applyFont="1" applyBorder="1"/>
    <xf numFmtId="0" fontId="4" fillId="0" borderId="1" xfId="1" applyFont="1" applyBorder="1" applyAlignment="1">
      <alignment vertical="top" wrapText="1"/>
    </xf>
    <xf numFmtId="0" fontId="1" fillId="0" borderId="1" xfId="1" applyBorder="1" applyAlignment="1">
      <alignment wrapText="1"/>
    </xf>
    <xf numFmtId="0" fontId="1" fillId="0" borderId="1" xfId="1" applyBorder="1" applyAlignment="1">
      <alignment vertical="top" wrapText="1"/>
    </xf>
    <xf numFmtId="3" fontId="5" fillId="0" borderId="1" xfId="1" applyNumberFormat="1" applyFont="1" applyBorder="1"/>
    <xf numFmtId="0" fontId="6" fillId="0" borderId="1" xfId="1" applyFont="1" applyBorder="1"/>
    <xf numFmtId="3" fontId="7" fillId="0" borderId="1" xfId="1" applyNumberFormat="1" applyFont="1" applyBorder="1"/>
    <xf numFmtId="3" fontId="5" fillId="0" borderId="0" xfId="1" applyNumberFormat="1" applyFont="1"/>
    <xf numFmtId="0" fontId="1" fillId="0" borderId="0" xfId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1" fillId="0" borderId="1" xfId="1" applyBorder="1" applyAlignment="1">
      <alignment vertical="top" wrapText="1"/>
    </xf>
    <xf numFmtId="0" fontId="1" fillId="0" borderId="1" xfId="1" applyBorder="1" applyAlignment="1">
      <alignment wrapText="1"/>
    </xf>
    <xf numFmtId="0" fontId="1" fillId="0" borderId="1" xfId="1" applyBorder="1" applyAlignment="1">
      <alignment horizontal="center"/>
    </xf>
    <xf numFmtId="0" fontId="1" fillId="0" borderId="1" xfId="1" applyBorder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zoomScaleNormal="100" workbookViewId="0"/>
  </sheetViews>
  <sheetFormatPr defaultRowHeight="13.2" x14ac:dyDescent="0.25"/>
  <cols>
    <col min="1" max="1" width="60.33203125" style="7" customWidth="1"/>
    <col min="2" max="2" width="20.109375" style="7" customWidth="1"/>
    <col min="3" max="256" width="9.109375" style="7"/>
    <col min="257" max="257" width="60.33203125" style="7" customWidth="1"/>
    <col min="258" max="258" width="20.109375" style="7" customWidth="1"/>
    <col min="259" max="512" width="9.109375" style="7"/>
    <col min="513" max="513" width="60.33203125" style="7" customWidth="1"/>
    <col min="514" max="514" width="20.109375" style="7" customWidth="1"/>
    <col min="515" max="768" width="9.109375" style="7"/>
    <col min="769" max="769" width="60.33203125" style="7" customWidth="1"/>
    <col min="770" max="770" width="20.109375" style="7" customWidth="1"/>
    <col min="771" max="1024" width="9.109375" style="7"/>
    <col min="1025" max="1025" width="60.33203125" style="7" customWidth="1"/>
    <col min="1026" max="1026" width="20.109375" style="7" customWidth="1"/>
    <col min="1027" max="1280" width="9.109375" style="7"/>
    <col min="1281" max="1281" width="60.33203125" style="7" customWidth="1"/>
    <col min="1282" max="1282" width="20.109375" style="7" customWidth="1"/>
    <col min="1283" max="1536" width="9.109375" style="7"/>
    <col min="1537" max="1537" width="60.33203125" style="7" customWidth="1"/>
    <col min="1538" max="1538" width="20.109375" style="7" customWidth="1"/>
    <col min="1539" max="1792" width="9.109375" style="7"/>
    <col min="1793" max="1793" width="60.33203125" style="7" customWidth="1"/>
    <col min="1794" max="1794" width="20.109375" style="7" customWidth="1"/>
    <col min="1795" max="2048" width="9.109375" style="7"/>
    <col min="2049" max="2049" width="60.33203125" style="7" customWidth="1"/>
    <col min="2050" max="2050" width="20.109375" style="7" customWidth="1"/>
    <col min="2051" max="2304" width="9.109375" style="7"/>
    <col min="2305" max="2305" width="60.33203125" style="7" customWidth="1"/>
    <col min="2306" max="2306" width="20.109375" style="7" customWidth="1"/>
    <col min="2307" max="2560" width="9.109375" style="7"/>
    <col min="2561" max="2561" width="60.33203125" style="7" customWidth="1"/>
    <col min="2562" max="2562" width="20.109375" style="7" customWidth="1"/>
    <col min="2563" max="2816" width="9.109375" style="7"/>
    <col min="2817" max="2817" width="60.33203125" style="7" customWidth="1"/>
    <col min="2818" max="2818" width="20.109375" style="7" customWidth="1"/>
    <col min="2819" max="3072" width="9.109375" style="7"/>
    <col min="3073" max="3073" width="60.33203125" style="7" customWidth="1"/>
    <col min="3074" max="3074" width="20.109375" style="7" customWidth="1"/>
    <col min="3075" max="3328" width="9.109375" style="7"/>
    <col min="3329" max="3329" width="60.33203125" style="7" customWidth="1"/>
    <col min="3330" max="3330" width="20.109375" style="7" customWidth="1"/>
    <col min="3331" max="3584" width="9.109375" style="7"/>
    <col min="3585" max="3585" width="60.33203125" style="7" customWidth="1"/>
    <col min="3586" max="3586" width="20.109375" style="7" customWidth="1"/>
    <col min="3587" max="3840" width="9.109375" style="7"/>
    <col min="3841" max="3841" width="60.33203125" style="7" customWidth="1"/>
    <col min="3842" max="3842" width="20.109375" style="7" customWidth="1"/>
    <col min="3843" max="4096" width="9.109375" style="7"/>
    <col min="4097" max="4097" width="60.33203125" style="7" customWidth="1"/>
    <col min="4098" max="4098" width="20.109375" style="7" customWidth="1"/>
    <col min="4099" max="4352" width="9.109375" style="7"/>
    <col min="4353" max="4353" width="60.33203125" style="7" customWidth="1"/>
    <col min="4354" max="4354" width="20.109375" style="7" customWidth="1"/>
    <col min="4355" max="4608" width="9.109375" style="7"/>
    <col min="4609" max="4609" width="60.33203125" style="7" customWidth="1"/>
    <col min="4610" max="4610" width="20.109375" style="7" customWidth="1"/>
    <col min="4611" max="4864" width="9.109375" style="7"/>
    <col min="4865" max="4865" width="60.33203125" style="7" customWidth="1"/>
    <col min="4866" max="4866" width="20.109375" style="7" customWidth="1"/>
    <col min="4867" max="5120" width="9.109375" style="7"/>
    <col min="5121" max="5121" width="60.33203125" style="7" customWidth="1"/>
    <col min="5122" max="5122" width="20.109375" style="7" customWidth="1"/>
    <col min="5123" max="5376" width="9.109375" style="7"/>
    <col min="5377" max="5377" width="60.33203125" style="7" customWidth="1"/>
    <col min="5378" max="5378" width="20.109375" style="7" customWidth="1"/>
    <col min="5379" max="5632" width="9.109375" style="7"/>
    <col min="5633" max="5633" width="60.33203125" style="7" customWidth="1"/>
    <col min="5634" max="5634" width="20.109375" style="7" customWidth="1"/>
    <col min="5635" max="5888" width="9.109375" style="7"/>
    <col min="5889" max="5889" width="60.33203125" style="7" customWidth="1"/>
    <col min="5890" max="5890" width="20.109375" style="7" customWidth="1"/>
    <col min="5891" max="6144" width="9.109375" style="7"/>
    <col min="6145" max="6145" width="60.33203125" style="7" customWidth="1"/>
    <col min="6146" max="6146" width="20.109375" style="7" customWidth="1"/>
    <col min="6147" max="6400" width="9.109375" style="7"/>
    <col min="6401" max="6401" width="60.33203125" style="7" customWidth="1"/>
    <col min="6402" max="6402" width="20.109375" style="7" customWidth="1"/>
    <col min="6403" max="6656" width="9.109375" style="7"/>
    <col min="6657" max="6657" width="60.33203125" style="7" customWidth="1"/>
    <col min="6658" max="6658" width="20.109375" style="7" customWidth="1"/>
    <col min="6659" max="6912" width="9.109375" style="7"/>
    <col min="6913" max="6913" width="60.33203125" style="7" customWidth="1"/>
    <col min="6914" max="6914" width="20.109375" style="7" customWidth="1"/>
    <col min="6915" max="7168" width="9.109375" style="7"/>
    <col min="7169" max="7169" width="60.33203125" style="7" customWidth="1"/>
    <col min="7170" max="7170" width="20.109375" style="7" customWidth="1"/>
    <col min="7171" max="7424" width="9.109375" style="7"/>
    <col min="7425" max="7425" width="60.33203125" style="7" customWidth="1"/>
    <col min="7426" max="7426" width="20.109375" style="7" customWidth="1"/>
    <col min="7427" max="7680" width="9.109375" style="7"/>
    <col min="7681" max="7681" width="60.33203125" style="7" customWidth="1"/>
    <col min="7682" max="7682" width="20.109375" style="7" customWidth="1"/>
    <col min="7683" max="7936" width="9.109375" style="7"/>
    <col min="7937" max="7937" width="60.33203125" style="7" customWidth="1"/>
    <col min="7938" max="7938" width="20.109375" style="7" customWidth="1"/>
    <col min="7939" max="8192" width="9.109375" style="7"/>
    <col min="8193" max="8193" width="60.33203125" style="7" customWidth="1"/>
    <col min="8194" max="8194" width="20.109375" style="7" customWidth="1"/>
    <col min="8195" max="8448" width="9.109375" style="7"/>
    <col min="8449" max="8449" width="60.33203125" style="7" customWidth="1"/>
    <col min="8450" max="8450" width="20.109375" style="7" customWidth="1"/>
    <col min="8451" max="8704" width="9.109375" style="7"/>
    <col min="8705" max="8705" width="60.33203125" style="7" customWidth="1"/>
    <col min="8706" max="8706" width="20.109375" style="7" customWidth="1"/>
    <col min="8707" max="8960" width="9.109375" style="7"/>
    <col min="8961" max="8961" width="60.33203125" style="7" customWidth="1"/>
    <col min="8962" max="8962" width="20.109375" style="7" customWidth="1"/>
    <col min="8963" max="9216" width="9.109375" style="7"/>
    <col min="9217" max="9217" width="60.33203125" style="7" customWidth="1"/>
    <col min="9218" max="9218" width="20.109375" style="7" customWidth="1"/>
    <col min="9219" max="9472" width="9.109375" style="7"/>
    <col min="9473" max="9473" width="60.33203125" style="7" customWidth="1"/>
    <col min="9474" max="9474" width="20.109375" style="7" customWidth="1"/>
    <col min="9475" max="9728" width="9.109375" style="7"/>
    <col min="9729" max="9729" width="60.33203125" style="7" customWidth="1"/>
    <col min="9730" max="9730" width="20.109375" style="7" customWidth="1"/>
    <col min="9731" max="9984" width="9.109375" style="7"/>
    <col min="9985" max="9985" width="60.33203125" style="7" customWidth="1"/>
    <col min="9986" max="9986" width="20.109375" style="7" customWidth="1"/>
    <col min="9987" max="10240" width="9.109375" style="7"/>
    <col min="10241" max="10241" width="60.33203125" style="7" customWidth="1"/>
    <col min="10242" max="10242" width="20.109375" style="7" customWidth="1"/>
    <col min="10243" max="10496" width="9.109375" style="7"/>
    <col min="10497" max="10497" width="60.33203125" style="7" customWidth="1"/>
    <col min="10498" max="10498" width="20.109375" style="7" customWidth="1"/>
    <col min="10499" max="10752" width="9.109375" style="7"/>
    <col min="10753" max="10753" width="60.33203125" style="7" customWidth="1"/>
    <col min="10754" max="10754" width="20.109375" style="7" customWidth="1"/>
    <col min="10755" max="11008" width="9.109375" style="7"/>
    <col min="11009" max="11009" width="60.33203125" style="7" customWidth="1"/>
    <col min="11010" max="11010" width="20.109375" style="7" customWidth="1"/>
    <col min="11011" max="11264" width="9.109375" style="7"/>
    <col min="11265" max="11265" width="60.33203125" style="7" customWidth="1"/>
    <col min="11266" max="11266" width="20.109375" style="7" customWidth="1"/>
    <col min="11267" max="11520" width="9.109375" style="7"/>
    <col min="11521" max="11521" width="60.33203125" style="7" customWidth="1"/>
    <col min="11522" max="11522" width="20.109375" style="7" customWidth="1"/>
    <col min="11523" max="11776" width="9.109375" style="7"/>
    <col min="11777" max="11777" width="60.33203125" style="7" customWidth="1"/>
    <col min="11778" max="11778" width="20.109375" style="7" customWidth="1"/>
    <col min="11779" max="12032" width="9.109375" style="7"/>
    <col min="12033" max="12033" width="60.33203125" style="7" customWidth="1"/>
    <col min="12034" max="12034" width="20.109375" style="7" customWidth="1"/>
    <col min="12035" max="12288" width="9.109375" style="7"/>
    <col min="12289" max="12289" width="60.33203125" style="7" customWidth="1"/>
    <col min="12290" max="12290" width="20.109375" style="7" customWidth="1"/>
    <col min="12291" max="12544" width="9.109375" style="7"/>
    <col min="12545" max="12545" width="60.33203125" style="7" customWidth="1"/>
    <col min="12546" max="12546" width="20.109375" style="7" customWidth="1"/>
    <col min="12547" max="12800" width="9.109375" style="7"/>
    <col min="12801" max="12801" width="60.33203125" style="7" customWidth="1"/>
    <col min="12802" max="12802" width="20.109375" style="7" customWidth="1"/>
    <col min="12803" max="13056" width="9.109375" style="7"/>
    <col min="13057" max="13057" width="60.33203125" style="7" customWidth="1"/>
    <col min="13058" max="13058" width="20.109375" style="7" customWidth="1"/>
    <col min="13059" max="13312" width="9.109375" style="7"/>
    <col min="13313" max="13313" width="60.33203125" style="7" customWidth="1"/>
    <col min="13314" max="13314" width="20.109375" style="7" customWidth="1"/>
    <col min="13315" max="13568" width="9.109375" style="7"/>
    <col min="13569" max="13569" width="60.33203125" style="7" customWidth="1"/>
    <col min="13570" max="13570" width="20.109375" style="7" customWidth="1"/>
    <col min="13571" max="13824" width="9.109375" style="7"/>
    <col min="13825" max="13825" width="60.33203125" style="7" customWidth="1"/>
    <col min="13826" max="13826" width="20.109375" style="7" customWidth="1"/>
    <col min="13827" max="14080" width="9.109375" style="7"/>
    <col min="14081" max="14081" width="60.33203125" style="7" customWidth="1"/>
    <col min="14082" max="14082" width="20.109375" style="7" customWidth="1"/>
    <col min="14083" max="14336" width="9.109375" style="7"/>
    <col min="14337" max="14337" width="60.33203125" style="7" customWidth="1"/>
    <col min="14338" max="14338" width="20.109375" style="7" customWidth="1"/>
    <col min="14339" max="14592" width="9.109375" style="7"/>
    <col min="14593" max="14593" width="60.33203125" style="7" customWidth="1"/>
    <col min="14594" max="14594" width="20.109375" style="7" customWidth="1"/>
    <col min="14595" max="14848" width="9.109375" style="7"/>
    <col min="14849" max="14849" width="60.33203125" style="7" customWidth="1"/>
    <col min="14850" max="14850" width="20.109375" style="7" customWidth="1"/>
    <col min="14851" max="15104" width="9.109375" style="7"/>
    <col min="15105" max="15105" width="60.33203125" style="7" customWidth="1"/>
    <col min="15106" max="15106" width="20.109375" style="7" customWidth="1"/>
    <col min="15107" max="15360" width="9.109375" style="7"/>
    <col min="15361" max="15361" width="60.33203125" style="7" customWidth="1"/>
    <col min="15362" max="15362" width="20.109375" style="7" customWidth="1"/>
    <col min="15363" max="15616" width="9.109375" style="7"/>
    <col min="15617" max="15617" width="60.33203125" style="7" customWidth="1"/>
    <col min="15618" max="15618" width="20.109375" style="7" customWidth="1"/>
    <col min="15619" max="15872" width="9.109375" style="7"/>
    <col min="15873" max="15873" width="60.33203125" style="7" customWidth="1"/>
    <col min="15874" max="15874" width="20.109375" style="7" customWidth="1"/>
    <col min="15875" max="16128" width="9.109375" style="7"/>
    <col min="16129" max="16129" width="60.33203125" style="7" customWidth="1"/>
    <col min="16130" max="16130" width="20.109375" style="7" customWidth="1"/>
    <col min="16131" max="16384" width="9.109375" style="7"/>
  </cols>
  <sheetData>
    <row r="1" spans="1:2" s="1" customFormat="1" x14ac:dyDescent="0.25">
      <c r="A1" s="1" t="s">
        <v>27</v>
      </c>
      <c r="B1" s="2"/>
    </row>
    <row r="2" spans="1:2" s="1" customFormat="1" x14ac:dyDescent="0.25"/>
    <row r="3" spans="1:2" s="1" customFormat="1" x14ac:dyDescent="0.25"/>
    <row r="4" spans="1:2" s="1" customFormat="1" x14ac:dyDescent="0.25">
      <c r="A4" s="19" t="s">
        <v>0</v>
      </c>
      <c r="B4" s="19"/>
    </row>
    <row r="5" spans="1:2" s="1" customFormat="1" x14ac:dyDescent="0.25">
      <c r="A5" s="20" t="s">
        <v>1</v>
      </c>
      <c r="B5" s="21"/>
    </row>
    <row r="6" spans="1:2" s="1" customFormat="1" x14ac:dyDescent="0.25">
      <c r="A6" s="3"/>
      <c r="B6" s="4"/>
    </row>
    <row r="7" spans="1:2" s="1" customFormat="1" x14ac:dyDescent="0.25"/>
    <row r="8" spans="1:2" s="1" customFormat="1" x14ac:dyDescent="0.25">
      <c r="B8" s="2" t="s">
        <v>2</v>
      </c>
    </row>
    <row r="9" spans="1:2" s="1" customFormat="1" ht="24.75" customHeight="1" x14ac:dyDescent="0.25">
      <c r="A9" s="5" t="s">
        <v>3</v>
      </c>
      <c r="B9" s="6" t="s">
        <v>4</v>
      </c>
    </row>
    <row r="10" spans="1:2" ht="13.5" customHeight="1" x14ac:dyDescent="0.25">
      <c r="A10" s="22" t="s">
        <v>5</v>
      </c>
      <c r="B10" s="24"/>
    </row>
    <row r="11" spans="1:2" ht="13.5" customHeight="1" x14ac:dyDescent="0.25">
      <c r="A11" s="23"/>
      <c r="B11" s="24"/>
    </row>
    <row r="12" spans="1:2" ht="13.5" customHeight="1" x14ac:dyDescent="0.25">
      <c r="A12" s="22" t="s">
        <v>6</v>
      </c>
      <c r="B12" s="24"/>
    </row>
    <row r="13" spans="1:2" ht="13.5" customHeight="1" x14ac:dyDescent="0.25">
      <c r="A13" s="25"/>
      <c r="B13" s="24"/>
    </row>
    <row r="14" spans="1:2" ht="13.5" customHeight="1" x14ac:dyDescent="0.25">
      <c r="A14" s="8" t="s">
        <v>7</v>
      </c>
      <c r="B14" s="8"/>
    </row>
    <row r="15" spans="1:2" ht="13.5" customHeight="1" x14ac:dyDescent="0.25">
      <c r="A15" s="9" t="s">
        <v>8</v>
      </c>
      <c r="B15" s="8"/>
    </row>
    <row r="16" spans="1:2" ht="13.5" customHeight="1" x14ac:dyDescent="0.25">
      <c r="A16" s="9" t="s">
        <v>9</v>
      </c>
      <c r="B16" s="8"/>
    </row>
    <row r="17" spans="1:2" ht="13.5" customHeight="1" x14ac:dyDescent="0.25">
      <c r="A17" s="9" t="s">
        <v>10</v>
      </c>
      <c r="B17" s="8"/>
    </row>
    <row r="18" spans="1:2" ht="13.5" customHeight="1" x14ac:dyDescent="0.25">
      <c r="A18" s="9" t="s">
        <v>11</v>
      </c>
      <c r="B18" s="8"/>
    </row>
    <row r="19" spans="1:2" ht="13.5" customHeight="1" x14ac:dyDescent="0.25">
      <c r="A19" s="9" t="s">
        <v>12</v>
      </c>
      <c r="B19" s="8"/>
    </row>
    <row r="20" spans="1:2" ht="13.5" customHeight="1" x14ac:dyDescent="0.25">
      <c r="A20" s="9" t="s">
        <v>13</v>
      </c>
      <c r="B20" s="8"/>
    </row>
    <row r="21" spans="1:2" ht="13.5" customHeight="1" x14ac:dyDescent="0.25">
      <c r="A21" s="9" t="s">
        <v>14</v>
      </c>
      <c r="B21" s="8"/>
    </row>
    <row r="22" spans="1:2" ht="13.5" customHeight="1" x14ac:dyDescent="0.25">
      <c r="A22" s="10" t="s">
        <v>15</v>
      </c>
      <c r="B22" s="8"/>
    </row>
    <row r="23" spans="1:2" ht="13.5" customHeight="1" x14ac:dyDescent="0.25">
      <c r="A23" s="10" t="s">
        <v>16</v>
      </c>
      <c r="B23" s="8"/>
    </row>
    <row r="24" spans="1:2" ht="13.5" customHeight="1" x14ac:dyDescent="0.25">
      <c r="A24" s="11" t="s">
        <v>17</v>
      </c>
      <c r="B24" s="8"/>
    </row>
    <row r="25" spans="1:2" ht="13.5" customHeight="1" x14ac:dyDescent="0.25">
      <c r="A25" s="8" t="s">
        <v>18</v>
      </c>
      <c r="B25" s="8"/>
    </row>
    <row r="26" spans="1:2" ht="13.5" customHeight="1" x14ac:dyDescent="0.25">
      <c r="A26" s="9" t="s">
        <v>8</v>
      </c>
      <c r="B26" s="8"/>
    </row>
    <row r="27" spans="1:2" ht="13.5" customHeight="1" x14ac:dyDescent="0.25">
      <c r="A27" s="9" t="s">
        <v>9</v>
      </c>
      <c r="B27" s="8"/>
    </row>
    <row r="28" spans="1:2" ht="13.5" customHeight="1" x14ac:dyDescent="0.25">
      <c r="A28" s="9" t="s">
        <v>10</v>
      </c>
      <c r="B28" s="8"/>
    </row>
    <row r="29" spans="1:2" ht="13.5" customHeight="1" x14ac:dyDescent="0.25">
      <c r="A29" s="9" t="s">
        <v>11</v>
      </c>
      <c r="B29" s="8"/>
    </row>
    <row r="30" spans="1:2" ht="13.5" customHeight="1" x14ac:dyDescent="0.25">
      <c r="A30" s="9" t="s">
        <v>12</v>
      </c>
      <c r="B30" s="8"/>
    </row>
    <row r="31" spans="1:2" ht="13.5" customHeight="1" x14ac:dyDescent="0.25">
      <c r="A31" s="9" t="s">
        <v>13</v>
      </c>
      <c r="B31" s="8"/>
    </row>
    <row r="32" spans="1:2" ht="13.5" customHeight="1" x14ac:dyDescent="0.25">
      <c r="A32" s="9" t="s">
        <v>14</v>
      </c>
      <c r="B32" s="8"/>
    </row>
    <row r="33" spans="1:2" ht="13.5" customHeight="1" x14ac:dyDescent="0.25">
      <c r="A33" s="10" t="s">
        <v>15</v>
      </c>
      <c r="B33" s="8"/>
    </row>
    <row r="34" spans="1:2" ht="13.5" customHeight="1" x14ac:dyDescent="0.25">
      <c r="A34" s="10" t="s">
        <v>16</v>
      </c>
      <c r="B34" s="8"/>
    </row>
    <row r="35" spans="1:2" ht="13.5" customHeight="1" x14ac:dyDescent="0.25">
      <c r="A35" s="11" t="s">
        <v>19</v>
      </c>
      <c r="B35" s="8">
        <v>120015</v>
      </c>
    </row>
    <row r="36" spans="1:2" ht="13.5" customHeight="1" x14ac:dyDescent="0.25">
      <c r="A36" s="12" t="s">
        <v>20</v>
      </c>
      <c r="B36" s="8"/>
    </row>
    <row r="37" spans="1:2" ht="13.5" customHeight="1" x14ac:dyDescent="0.25">
      <c r="A37" s="12" t="s">
        <v>21</v>
      </c>
      <c r="B37" s="8"/>
    </row>
    <row r="38" spans="1:2" ht="13.5" customHeight="1" x14ac:dyDescent="0.25">
      <c r="A38" s="12" t="s">
        <v>22</v>
      </c>
      <c r="B38" s="13">
        <v>790200</v>
      </c>
    </row>
    <row r="39" spans="1:2" ht="15" customHeight="1" x14ac:dyDescent="0.25">
      <c r="A39" s="14" t="s">
        <v>23</v>
      </c>
      <c r="B39" s="15">
        <f>B10+B12+B14+B24+B25+B35+B36+B37+B38</f>
        <v>910215</v>
      </c>
    </row>
    <row r="40" spans="1:2" x14ac:dyDescent="0.25">
      <c r="A40" s="7" t="s">
        <v>24</v>
      </c>
      <c r="B40" s="16"/>
    </row>
    <row r="41" spans="1:2" x14ac:dyDescent="0.25">
      <c r="A41" s="17"/>
      <c r="B41" s="16"/>
    </row>
    <row r="42" spans="1:2" ht="52.8" x14ac:dyDescent="0.25">
      <c r="A42" s="18" t="s">
        <v>25</v>
      </c>
      <c r="B42" s="16"/>
    </row>
    <row r="43" spans="1:2" ht="105.6" x14ac:dyDescent="0.25">
      <c r="A43" s="18" t="s">
        <v>26</v>
      </c>
    </row>
  </sheetData>
  <mergeCells count="6">
    <mergeCell ref="A4:B4"/>
    <mergeCell ref="A5:B5"/>
    <mergeCell ref="A10:A11"/>
    <mergeCell ref="B10:B11"/>
    <mergeCell ref="A12:A13"/>
    <mergeCell ref="B12:B13"/>
  </mergeCells>
  <pageMargins left="0.78740157480314965" right="0.59055118110236227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PENZUGY-01</dc:creator>
  <cp:lastModifiedBy>Jegyző</cp:lastModifiedBy>
  <dcterms:created xsi:type="dcterms:W3CDTF">2021-05-26T12:29:49Z</dcterms:created>
  <dcterms:modified xsi:type="dcterms:W3CDTF">2021-05-26T15:22:15Z</dcterms:modified>
</cp:coreProperties>
</file>