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Munka1" sheetId="1" r:id="rId1"/>
    <sheet name="Munka2" sheetId="2" r:id="rId2"/>
    <sheet name="Munka3" sheetId="3" r:id="rId3"/>
  </sheets>
  <calcPr calcId="125725" concurrentCalc="0"/>
</workbook>
</file>

<file path=xl/calcChain.xml><?xml version="1.0" encoding="utf-8"?>
<calcChain xmlns="http://schemas.openxmlformats.org/spreadsheetml/2006/main">
  <c r="F24" i="1"/>
  <c r="E24"/>
  <c r="D24"/>
  <c r="F11"/>
  <c r="F14"/>
  <c r="F15"/>
  <c r="E11"/>
  <c r="E14"/>
  <c r="E15"/>
  <c r="D11"/>
  <c r="D14"/>
  <c r="D15"/>
</calcChain>
</file>

<file path=xl/sharedStrings.xml><?xml version="1.0" encoding="utf-8"?>
<sst xmlns="http://schemas.openxmlformats.org/spreadsheetml/2006/main" count="30" uniqueCount="26">
  <si>
    <t>1. melléklet az 2/2019. (II.15.) önkormányzati rendelethez</t>
  </si>
  <si>
    <t>Cserháthaláp Község Önkormányzata</t>
  </si>
  <si>
    <t>Engedélyezett létszámok</t>
  </si>
  <si>
    <t>Költségvetési szervek</t>
  </si>
  <si>
    <t>Törzszs.</t>
  </si>
  <si>
    <t>Költségvetési szerv</t>
  </si>
  <si>
    <t>Működési kiadás megnevezése</t>
  </si>
  <si>
    <t>Előir. Fő</t>
  </si>
  <si>
    <t>üres állás</t>
  </si>
  <si>
    <t>tartós üres</t>
  </si>
  <si>
    <t>Cím</t>
  </si>
  <si>
    <t>Önkormányzat</t>
  </si>
  <si>
    <t>Önkorm.ig.tev.</t>
  </si>
  <si>
    <t>Falugondnoki szolg.</t>
  </si>
  <si>
    <t>Összesen:</t>
  </si>
  <si>
    <t>Csemete Óvoda</t>
  </si>
  <si>
    <t>óvodapedagógus</t>
  </si>
  <si>
    <t>dajka</t>
  </si>
  <si>
    <t>Mindösszesen:</t>
  </si>
  <si>
    <t>Közfoglalkoztatottak</t>
  </si>
  <si>
    <t>Engedélyezett létszám (fő)</t>
  </si>
  <si>
    <t>ssz:</t>
  </si>
  <si>
    <t>4 órás</t>
  </si>
  <si>
    <t>6 órás</t>
  </si>
  <si>
    <t>8 órás</t>
  </si>
  <si>
    <t>1.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</si>
</sst>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3" fontId="1" fillId="0" borderId="0" xfId="0" applyNumberFormat="1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/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0" fontId="7" fillId="0" borderId="0" xfId="0" applyFont="1"/>
    <xf numFmtId="0" fontId="5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5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7" fillId="0" borderId="0" xfId="0" applyFont="1" applyBorder="1"/>
    <xf numFmtId="0" fontId="4" fillId="0" borderId="6" xfId="0" applyFont="1" applyBorder="1"/>
    <xf numFmtId="0" fontId="4" fillId="0" borderId="21" xfId="0" applyFont="1" applyBorder="1"/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9" fillId="0" borderId="25" xfId="0" applyFont="1" applyBorder="1"/>
    <xf numFmtId="0" fontId="4" fillId="0" borderId="26" xfId="0" applyFont="1" applyBorder="1"/>
    <xf numFmtId="0" fontId="4" fillId="0" borderId="1" xfId="0" applyFont="1" applyBorder="1" applyAlignment="1">
      <alignment horizontal="center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K15" sqref="K15"/>
    </sheetView>
  </sheetViews>
  <sheetFormatPr defaultRowHeight="15.75"/>
  <cols>
    <col min="1" max="1" width="10.85546875" style="4" customWidth="1"/>
    <col min="2" max="2" width="34" style="4" customWidth="1"/>
    <col min="3" max="3" width="20.140625" style="4" customWidth="1"/>
    <col min="4" max="6" width="10" style="4" customWidth="1"/>
    <col min="7" max="7" width="11" style="4" customWidth="1"/>
    <col min="8" max="256" width="9.140625" style="4"/>
    <col min="257" max="257" width="10.85546875" style="4" customWidth="1"/>
    <col min="258" max="258" width="34" style="4" customWidth="1"/>
    <col min="259" max="259" width="20.140625" style="4" customWidth="1"/>
    <col min="260" max="262" width="10" style="4" customWidth="1"/>
    <col min="263" max="263" width="11" style="4" customWidth="1"/>
    <col min="264" max="512" width="9.140625" style="4"/>
    <col min="513" max="513" width="10.85546875" style="4" customWidth="1"/>
    <col min="514" max="514" width="34" style="4" customWidth="1"/>
    <col min="515" max="515" width="20.140625" style="4" customWidth="1"/>
    <col min="516" max="518" width="10" style="4" customWidth="1"/>
    <col min="519" max="519" width="11" style="4" customWidth="1"/>
    <col min="520" max="768" width="9.140625" style="4"/>
    <col min="769" max="769" width="10.85546875" style="4" customWidth="1"/>
    <col min="770" max="770" width="34" style="4" customWidth="1"/>
    <col min="771" max="771" width="20.140625" style="4" customWidth="1"/>
    <col min="772" max="774" width="10" style="4" customWidth="1"/>
    <col min="775" max="775" width="11" style="4" customWidth="1"/>
    <col min="776" max="1024" width="9.140625" style="4"/>
    <col min="1025" max="1025" width="10.85546875" style="4" customWidth="1"/>
    <col min="1026" max="1026" width="34" style="4" customWidth="1"/>
    <col min="1027" max="1027" width="20.140625" style="4" customWidth="1"/>
    <col min="1028" max="1030" width="10" style="4" customWidth="1"/>
    <col min="1031" max="1031" width="11" style="4" customWidth="1"/>
    <col min="1032" max="1280" width="9.140625" style="4"/>
    <col min="1281" max="1281" width="10.85546875" style="4" customWidth="1"/>
    <col min="1282" max="1282" width="34" style="4" customWidth="1"/>
    <col min="1283" max="1283" width="20.140625" style="4" customWidth="1"/>
    <col min="1284" max="1286" width="10" style="4" customWidth="1"/>
    <col min="1287" max="1287" width="11" style="4" customWidth="1"/>
    <col min="1288" max="1536" width="9.140625" style="4"/>
    <col min="1537" max="1537" width="10.85546875" style="4" customWidth="1"/>
    <col min="1538" max="1538" width="34" style="4" customWidth="1"/>
    <col min="1539" max="1539" width="20.140625" style="4" customWidth="1"/>
    <col min="1540" max="1542" width="10" style="4" customWidth="1"/>
    <col min="1543" max="1543" width="11" style="4" customWidth="1"/>
    <col min="1544" max="1792" width="9.140625" style="4"/>
    <col min="1793" max="1793" width="10.85546875" style="4" customWidth="1"/>
    <col min="1794" max="1794" width="34" style="4" customWidth="1"/>
    <col min="1795" max="1795" width="20.140625" style="4" customWidth="1"/>
    <col min="1796" max="1798" width="10" style="4" customWidth="1"/>
    <col min="1799" max="1799" width="11" style="4" customWidth="1"/>
    <col min="1800" max="2048" width="9.140625" style="4"/>
    <col min="2049" max="2049" width="10.85546875" style="4" customWidth="1"/>
    <col min="2050" max="2050" width="34" style="4" customWidth="1"/>
    <col min="2051" max="2051" width="20.140625" style="4" customWidth="1"/>
    <col min="2052" max="2054" width="10" style="4" customWidth="1"/>
    <col min="2055" max="2055" width="11" style="4" customWidth="1"/>
    <col min="2056" max="2304" width="9.140625" style="4"/>
    <col min="2305" max="2305" width="10.85546875" style="4" customWidth="1"/>
    <col min="2306" max="2306" width="34" style="4" customWidth="1"/>
    <col min="2307" max="2307" width="20.140625" style="4" customWidth="1"/>
    <col min="2308" max="2310" width="10" style="4" customWidth="1"/>
    <col min="2311" max="2311" width="11" style="4" customWidth="1"/>
    <col min="2312" max="2560" width="9.140625" style="4"/>
    <col min="2561" max="2561" width="10.85546875" style="4" customWidth="1"/>
    <col min="2562" max="2562" width="34" style="4" customWidth="1"/>
    <col min="2563" max="2563" width="20.140625" style="4" customWidth="1"/>
    <col min="2564" max="2566" width="10" style="4" customWidth="1"/>
    <col min="2567" max="2567" width="11" style="4" customWidth="1"/>
    <col min="2568" max="2816" width="9.140625" style="4"/>
    <col min="2817" max="2817" width="10.85546875" style="4" customWidth="1"/>
    <col min="2818" max="2818" width="34" style="4" customWidth="1"/>
    <col min="2819" max="2819" width="20.140625" style="4" customWidth="1"/>
    <col min="2820" max="2822" width="10" style="4" customWidth="1"/>
    <col min="2823" max="2823" width="11" style="4" customWidth="1"/>
    <col min="2824" max="3072" width="9.140625" style="4"/>
    <col min="3073" max="3073" width="10.85546875" style="4" customWidth="1"/>
    <col min="3074" max="3074" width="34" style="4" customWidth="1"/>
    <col min="3075" max="3075" width="20.140625" style="4" customWidth="1"/>
    <col min="3076" max="3078" width="10" style="4" customWidth="1"/>
    <col min="3079" max="3079" width="11" style="4" customWidth="1"/>
    <col min="3080" max="3328" width="9.140625" style="4"/>
    <col min="3329" max="3329" width="10.85546875" style="4" customWidth="1"/>
    <col min="3330" max="3330" width="34" style="4" customWidth="1"/>
    <col min="3331" max="3331" width="20.140625" style="4" customWidth="1"/>
    <col min="3332" max="3334" width="10" style="4" customWidth="1"/>
    <col min="3335" max="3335" width="11" style="4" customWidth="1"/>
    <col min="3336" max="3584" width="9.140625" style="4"/>
    <col min="3585" max="3585" width="10.85546875" style="4" customWidth="1"/>
    <col min="3586" max="3586" width="34" style="4" customWidth="1"/>
    <col min="3587" max="3587" width="20.140625" style="4" customWidth="1"/>
    <col min="3588" max="3590" width="10" style="4" customWidth="1"/>
    <col min="3591" max="3591" width="11" style="4" customWidth="1"/>
    <col min="3592" max="3840" width="9.140625" style="4"/>
    <col min="3841" max="3841" width="10.85546875" style="4" customWidth="1"/>
    <col min="3842" max="3842" width="34" style="4" customWidth="1"/>
    <col min="3843" max="3843" width="20.140625" style="4" customWidth="1"/>
    <col min="3844" max="3846" width="10" style="4" customWidth="1"/>
    <col min="3847" max="3847" width="11" style="4" customWidth="1"/>
    <col min="3848" max="4096" width="9.140625" style="4"/>
    <col min="4097" max="4097" width="10.85546875" style="4" customWidth="1"/>
    <col min="4098" max="4098" width="34" style="4" customWidth="1"/>
    <col min="4099" max="4099" width="20.140625" style="4" customWidth="1"/>
    <col min="4100" max="4102" width="10" style="4" customWidth="1"/>
    <col min="4103" max="4103" width="11" style="4" customWidth="1"/>
    <col min="4104" max="4352" width="9.140625" style="4"/>
    <col min="4353" max="4353" width="10.85546875" style="4" customWidth="1"/>
    <col min="4354" max="4354" width="34" style="4" customWidth="1"/>
    <col min="4355" max="4355" width="20.140625" style="4" customWidth="1"/>
    <col min="4356" max="4358" width="10" style="4" customWidth="1"/>
    <col min="4359" max="4359" width="11" style="4" customWidth="1"/>
    <col min="4360" max="4608" width="9.140625" style="4"/>
    <col min="4609" max="4609" width="10.85546875" style="4" customWidth="1"/>
    <col min="4610" max="4610" width="34" style="4" customWidth="1"/>
    <col min="4611" max="4611" width="20.140625" style="4" customWidth="1"/>
    <col min="4612" max="4614" width="10" style="4" customWidth="1"/>
    <col min="4615" max="4615" width="11" style="4" customWidth="1"/>
    <col min="4616" max="4864" width="9.140625" style="4"/>
    <col min="4865" max="4865" width="10.85546875" style="4" customWidth="1"/>
    <col min="4866" max="4866" width="34" style="4" customWidth="1"/>
    <col min="4867" max="4867" width="20.140625" style="4" customWidth="1"/>
    <col min="4868" max="4870" width="10" style="4" customWidth="1"/>
    <col min="4871" max="4871" width="11" style="4" customWidth="1"/>
    <col min="4872" max="5120" width="9.140625" style="4"/>
    <col min="5121" max="5121" width="10.85546875" style="4" customWidth="1"/>
    <col min="5122" max="5122" width="34" style="4" customWidth="1"/>
    <col min="5123" max="5123" width="20.140625" style="4" customWidth="1"/>
    <col min="5124" max="5126" width="10" style="4" customWidth="1"/>
    <col min="5127" max="5127" width="11" style="4" customWidth="1"/>
    <col min="5128" max="5376" width="9.140625" style="4"/>
    <col min="5377" max="5377" width="10.85546875" style="4" customWidth="1"/>
    <col min="5378" max="5378" width="34" style="4" customWidth="1"/>
    <col min="5379" max="5379" width="20.140625" style="4" customWidth="1"/>
    <col min="5380" max="5382" width="10" style="4" customWidth="1"/>
    <col min="5383" max="5383" width="11" style="4" customWidth="1"/>
    <col min="5384" max="5632" width="9.140625" style="4"/>
    <col min="5633" max="5633" width="10.85546875" style="4" customWidth="1"/>
    <col min="5634" max="5634" width="34" style="4" customWidth="1"/>
    <col min="5635" max="5635" width="20.140625" style="4" customWidth="1"/>
    <col min="5636" max="5638" width="10" style="4" customWidth="1"/>
    <col min="5639" max="5639" width="11" style="4" customWidth="1"/>
    <col min="5640" max="5888" width="9.140625" style="4"/>
    <col min="5889" max="5889" width="10.85546875" style="4" customWidth="1"/>
    <col min="5890" max="5890" width="34" style="4" customWidth="1"/>
    <col min="5891" max="5891" width="20.140625" style="4" customWidth="1"/>
    <col min="5892" max="5894" width="10" style="4" customWidth="1"/>
    <col min="5895" max="5895" width="11" style="4" customWidth="1"/>
    <col min="5896" max="6144" width="9.140625" style="4"/>
    <col min="6145" max="6145" width="10.85546875" style="4" customWidth="1"/>
    <col min="6146" max="6146" width="34" style="4" customWidth="1"/>
    <col min="6147" max="6147" width="20.140625" style="4" customWidth="1"/>
    <col min="6148" max="6150" width="10" style="4" customWidth="1"/>
    <col min="6151" max="6151" width="11" style="4" customWidth="1"/>
    <col min="6152" max="6400" width="9.140625" style="4"/>
    <col min="6401" max="6401" width="10.85546875" style="4" customWidth="1"/>
    <col min="6402" max="6402" width="34" style="4" customWidth="1"/>
    <col min="6403" max="6403" width="20.140625" style="4" customWidth="1"/>
    <col min="6404" max="6406" width="10" style="4" customWidth="1"/>
    <col min="6407" max="6407" width="11" style="4" customWidth="1"/>
    <col min="6408" max="6656" width="9.140625" style="4"/>
    <col min="6657" max="6657" width="10.85546875" style="4" customWidth="1"/>
    <col min="6658" max="6658" width="34" style="4" customWidth="1"/>
    <col min="6659" max="6659" width="20.140625" style="4" customWidth="1"/>
    <col min="6660" max="6662" width="10" style="4" customWidth="1"/>
    <col min="6663" max="6663" width="11" style="4" customWidth="1"/>
    <col min="6664" max="6912" width="9.140625" style="4"/>
    <col min="6913" max="6913" width="10.85546875" style="4" customWidth="1"/>
    <col min="6914" max="6914" width="34" style="4" customWidth="1"/>
    <col min="6915" max="6915" width="20.140625" style="4" customWidth="1"/>
    <col min="6916" max="6918" width="10" style="4" customWidth="1"/>
    <col min="6919" max="6919" width="11" style="4" customWidth="1"/>
    <col min="6920" max="7168" width="9.140625" style="4"/>
    <col min="7169" max="7169" width="10.85546875" style="4" customWidth="1"/>
    <col min="7170" max="7170" width="34" style="4" customWidth="1"/>
    <col min="7171" max="7171" width="20.140625" style="4" customWidth="1"/>
    <col min="7172" max="7174" width="10" style="4" customWidth="1"/>
    <col min="7175" max="7175" width="11" style="4" customWidth="1"/>
    <col min="7176" max="7424" width="9.140625" style="4"/>
    <col min="7425" max="7425" width="10.85546875" style="4" customWidth="1"/>
    <col min="7426" max="7426" width="34" style="4" customWidth="1"/>
    <col min="7427" max="7427" width="20.140625" style="4" customWidth="1"/>
    <col min="7428" max="7430" width="10" style="4" customWidth="1"/>
    <col min="7431" max="7431" width="11" style="4" customWidth="1"/>
    <col min="7432" max="7680" width="9.140625" style="4"/>
    <col min="7681" max="7681" width="10.85546875" style="4" customWidth="1"/>
    <col min="7682" max="7682" width="34" style="4" customWidth="1"/>
    <col min="7683" max="7683" width="20.140625" style="4" customWidth="1"/>
    <col min="7684" max="7686" width="10" style="4" customWidth="1"/>
    <col min="7687" max="7687" width="11" style="4" customWidth="1"/>
    <col min="7688" max="7936" width="9.140625" style="4"/>
    <col min="7937" max="7937" width="10.85546875" style="4" customWidth="1"/>
    <col min="7938" max="7938" width="34" style="4" customWidth="1"/>
    <col min="7939" max="7939" width="20.140625" style="4" customWidth="1"/>
    <col min="7940" max="7942" width="10" style="4" customWidth="1"/>
    <col min="7943" max="7943" width="11" style="4" customWidth="1"/>
    <col min="7944" max="8192" width="9.140625" style="4"/>
    <col min="8193" max="8193" width="10.85546875" style="4" customWidth="1"/>
    <col min="8194" max="8194" width="34" style="4" customWidth="1"/>
    <col min="8195" max="8195" width="20.140625" style="4" customWidth="1"/>
    <col min="8196" max="8198" width="10" style="4" customWidth="1"/>
    <col min="8199" max="8199" width="11" style="4" customWidth="1"/>
    <col min="8200" max="8448" width="9.140625" style="4"/>
    <col min="8449" max="8449" width="10.85546875" style="4" customWidth="1"/>
    <col min="8450" max="8450" width="34" style="4" customWidth="1"/>
    <col min="8451" max="8451" width="20.140625" style="4" customWidth="1"/>
    <col min="8452" max="8454" width="10" style="4" customWidth="1"/>
    <col min="8455" max="8455" width="11" style="4" customWidth="1"/>
    <col min="8456" max="8704" width="9.140625" style="4"/>
    <col min="8705" max="8705" width="10.85546875" style="4" customWidth="1"/>
    <col min="8706" max="8706" width="34" style="4" customWidth="1"/>
    <col min="8707" max="8707" width="20.140625" style="4" customWidth="1"/>
    <col min="8708" max="8710" width="10" style="4" customWidth="1"/>
    <col min="8711" max="8711" width="11" style="4" customWidth="1"/>
    <col min="8712" max="8960" width="9.140625" style="4"/>
    <col min="8961" max="8961" width="10.85546875" style="4" customWidth="1"/>
    <col min="8962" max="8962" width="34" style="4" customWidth="1"/>
    <col min="8963" max="8963" width="20.140625" style="4" customWidth="1"/>
    <col min="8964" max="8966" width="10" style="4" customWidth="1"/>
    <col min="8967" max="8967" width="11" style="4" customWidth="1"/>
    <col min="8968" max="9216" width="9.140625" style="4"/>
    <col min="9217" max="9217" width="10.85546875" style="4" customWidth="1"/>
    <col min="9218" max="9218" width="34" style="4" customWidth="1"/>
    <col min="9219" max="9219" width="20.140625" style="4" customWidth="1"/>
    <col min="9220" max="9222" width="10" style="4" customWidth="1"/>
    <col min="9223" max="9223" width="11" style="4" customWidth="1"/>
    <col min="9224" max="9472" width="9.140625" style="4"/>
    <col min="9473" max="9473" width="10.85546875" style="4" customWidth="1"/>
    <col min="9474" max="9474" width="34" style="4" customWidth="1"/>
    <col min="9475" max="9475" width="20.140625" style="4" customWidth="1"/>
    <col min="9476" max="9478" width="10" style="4" customWidth="1"/>
    <col min="9479" max="9479" width="11" style="4" customWidth="1"/>
    <col min="9480" max="9728" width="9.140625" style="4"/>
    <col min="9729" max="9729" width="10.85546875" style="4" customWidth="1"/>
    <col min="9730" max="9730" width="34" style="4" customWidth="1"/>
    <col min="9731" max="9731" width="20.140625" style="4" customWidth="1"/>
    <col min="9732" max="9734" width="10" style="4" customWidth="1"/>
    <col min="9735" max="9735" width="11" style="4" customWidth="1"/>
    <col min="9736" max="9984" width="9.140625" style="4"/>
    <col min="9985" max="9985" width="10.85546875" style="4" customWidth="1"/>
    <col min="9986" max="9986" width="34" style="4" customWidth="1"/>
    <col min="9987" max="9987" width="20.140625" style="4" customWidth="1"/>
    <col min="9988" max="9990" width="10" style="4" customWidth="1"/>
    <col min="9991" max="9991" width="11" style="4" customWidth="1"/>
    <col min="9992" max="10240" width="9.140625" style="4"/>
    <col min="10241" max="10241" width="10.85546875" style="4" customWidth="1"/>
    <col min="10242" max="10242" width="34" style="4" customWidth="1"/>
    <col min="10243" max="10243" width="20.140625" style="4" customWidth="1"/>
    <col min="10244" max="10246" width="10" style="4" customWidth="1"/>
    <col min="10247" max="10247" width="11" style="4" customWidth="1"/>
    <col min="10248" max="10496" width="9.140625" style="4"/>
    <col min="10497" max="10497" width="10.85546875" style="4" customWidth="1"/>
    <col min="10498" max="10498" width="34" style="4" customWidth="1"/>
    <col min="10499" max="10499" width="20.140625" style="4" customWidth="1"/>
    <col min="10500" max="10502" width="10" style="4" customWidth="1"/>
    <col min="10503" max="10503" width="11" style="4" customWidth="1"/>
    <col min="10504" max="10752" width="9.140625" style="4"/>
    <col min="10753" max="10753" width="10.85546875" style="4" customWidth="1"/>
    <col min="10754" max="10754" width="34" style="4" customWidth="1"/>
    <col min="10755" max="10755" width="20.140625" style="4" customWidth="1"/>
    <col min="10756" max="10758" width="10" style="4" customWidth="1"/>
    <col min="10759" max="10759" width="11" style="4" customWidth="1"/>
    <col min="10760" max="11008" width="9.140625" style="4"/>
    <col min="11009" max="11009" width="10.85546875" style="4" customWidth="1"/>
    <col min="11010" max="11010" width="34" style="4" customWidth="1"/>
    <col min="11011" max="11011" width="20.140625" style="4" customWidth="1"/>
    <col min="11012" max="11014" width="10" style="4" customWidth="1"/>
    <col min="11015" max="11015" width="11" style="4" customWidth="1"/>
    <col min="11016" max="11264" width="9.140625" style="4"/>
    <col min="11265" max="11265" width="10.85546875" style="4" customWidth="1"/>
    <col min="11266" max="11266" width="34" style="4" customWidth="1"/>
    <col min="11267" max="11267" width="20.140625" style="4" customWidth="1"/>
    <col min="11268" max="11270" width="10" style="4" customWidth="1"/>
    <col min="11271" max="11271" width="11" style="4" customWidth="1"/>
    <col min="11272" max="11520" width="9.140625" style="4"/>
    <col min="11521" max="11521" width="10.85546875" style="4" customWidth="1"/>
    <col min="11522" max="11522" width="34" style="4" customWidth="1"/>
    <col min="11523" max="11523" width="20.140625" style="4" customWidth="1"/>
    <col min="11524" max="11526" width="10" style="4" customWidth="1"/>
    <col min="11527" max="11527" width="11" style="4" customWidth="1"/>
    <col min="11528" max="11776" width="9.140625" style="4"/>
    <col min="11777" max="11777" width="10.85546875" style="4" customWidth="1"/>
    <col min="11778" max="11778" width="34" style="4" customWidth="1"/>
    <col min="11779" max="11779" width="20.140625" style="4" customWidth="1"/>
    <col min="11780" max="11782" width="10" style="4" customWidth="1"/>
    <col min="11783" max="11783" width="11" style="4" customWidth="1"/>
    <col min="11784" max="12032" width="9.140625" style="4"/>
    <col min="12033" max="12033" width="10.85546875" style="4" customWidth="1"/>
    <col min="12034" max="12034" width="34" style="4" customWidth="1"/>
    <col min="12035" max="12035" width="20.140625" style="4" customWidth="1"/>
    <col min="12036" max="12038" width="10" style="4" customWidth="1"/>
    <col min="12039" max="12039" width="11" style="4" customWidth="1"/>
    <col min="12040" max="12288" width="9.140625" style="4"/>
    <col min="12289" max="12289" width="10.85546875" style="4" customWidth="1"/>
    <col min="12290" max="12290" width="34" style="4" customWidth="1"/>
    <col min="12291" max="12291" width="20.140625" style="4" customWidth="1"/>
    <col min="12292" max="12294" width="10" style="4" customWidth="1"/>
    <col min="12295" max="12295" width="11" style="4" customWidth="1"/>
    <col min="12296" max="12544" width="9.140625" style="4"/>
    <col min="12545" max="12545" width="10.85546875" style="4" customWidth="1"/>
    <col min="12546" max="12546" width="34" style="4" customWidth="1"/>
    <col min="12547" max="12547" width="20.140625" style="4" customWidth="1"/>
    <col min="12548" max="12550" width="10" style="4" customWidth="1"/>
    <col min="12551" max="12551" width="11" style="4" customWidth="1"/>
    <col min="12552" max="12800" width="9.140625" style="4"/>
    <col min="12801" max="12801" width="10.85546875" style="4" customWidth="1"/>
    <col min="12802" max="12802" width="34" style="4" customWidth="1"/>
    <col min="12803" max="12803" width="20.140625" style="4" customWidth="1"/>
    <col min="12804" max="12806" width="10" style="4" customWidth="1"/>
    <col min="12807" max="12807" width="11" style="4" customWidth="1"/>
    <col min="12808" max="13056" width="9.140625" style="4"/>
    <col min="13057" max="13057" width="10.85546875" style="4" customWidth="1"/>
    <col min="13058" max="13058" width="34" style="4" customWidth="1"/>
    <col min="13059" max="13059" width="20.140625" style="4" customWidth="1"/>
    <col min="13060" max="13062" width="10" style="4" customWidth="1"/>
    <col min="13063" max="13063" width="11" style="4" customWidth="1"/>
    <col min="13064" max="13312" width="9.140625" style="4"/>
    <col min="13313" max="13313" width="10.85546875" style="4" customWidth="1"/>
    <col min="13314" max="13314" width="34" style="4" customWidth="1"/>
    <col min="13315" max="13315" width="20.140625" style="4" customWidth="1"/>
    <col min="13316" max="13318" width="10" style="4" customWidth="1"/>
    <col min="13319" max="13319" width="11" style="4" customWidth="1"/>
    <col min="13320" max="13568" width="9.140625" style="4"/>
    <col min="13569" max="13569" width="10.85546875" style="4" customWidth="1"/>
    <col min="13570" max="13570" width="34" style="4" customWidth="1"/>
    <col min="13571" max="13571" width="20.140625" style="4" customWidth="1"/>
    <col min="13572" max="13574" width="10" style="4" customWidth="1"/>
    <col min="13575" max="13575" width="11" style="4" customWidth="1"/>
    <col min="13576" max="13824" width="9.140625" style="4"/>
    <col min="13825" max="13825" width="10.85546875" style="4" customWidth="1"/>
    <col min="13826" max="13826" width="34" style="4" customWidth="1"/>
    <col min="13827" max="13827" width="20.140625" style="4" customWidth="1"/>
    <col min="13828" max="13830" width="10" style="4" customWidth="1"/>
    <col min="13831" max="13831" width="11" style="4" customWidth="1"/>
    <col min="13832" max="14080" width="9.140625" style="4"/>
    <col min="14081" max="14081" width="10.85546875" style="4" customWidth="1"/>
    <col min="14082" max="14082" width="34" style="4" customWidth="1"/>
    <col min="14083" max="14083" width="20.140625" style="4" customWidth="1"/>
    <col min="14084" max="14086" width="10" style="4" customWidth="1"/>
    <col min="14087" max="14087" width="11" style="4" customWidth="1"/>
    <col min="14088" max="14336" width="9.140625" style="4"/>
    <col min="14337" max="14337" width="10.85546875" style="4" customWidth="1"/>
    <col min="14338" max="14338" width="34" style="4" customWidth="1"/>
    <col min="14339" max="14339" width="20.140625" style="4" customWidth="1"/>
    <col min="14340" max="14342" width="10" style="4" customWidth="1"/>
    <col min="14343" max="14343" width="11" style="4" customWidth="1"/>
    <col min="14344" max="14592" width="9.140625" style="4"/>
    <col min="14593" max="14593" width="10.85546875" style="4" customWidth="1"/>
    <col min="14594" max="14594" width="34" style="4" customWidth="1"/>
    <col min="14595" max="14595" width="20.140625" style="4" customWidth="1"/>
    <col min="14596" max="14598" width="10" style="4" customWidth="1"/>
    <col min="14599" max="14599" width="11" style="4" customWidth="1"/>
    <col min="14600" max="14848" width="9.140625" style="4"/>
    <col min="14849" max="14849" width="10.85546875" style="4" customWidth="1"/>
    <col min="14850" max="14850" width="34" style="4" customWidth="1"/>
    <col min="14851" max="14851" width="20.140625" style="4" customWidth="1"/>
    <col min="14852" max="14854" width="10" style="4" customWidth="1"/>
    <col min="14855" max="14855" width="11" style="4" customWidth="1"/>
    <col min="14856" max="15104" width="9.140625" style="4"/>
    <col min="15105" max="15105" width="10.85546875" style="4" customWidth="1"/>
    <col min="15106" max="15106" width="34" style="4" customWidth="1"/>
    <col min="15107" max="15107" width="20.140625" style="4" customWidth="1"/>
    <col min="15108" max="15110" width="10" style="4" customWidth="1"/>
    <col min="15111" max="15111" width="11" style="4" customWidth="1"/>
    <col min="15112" max="15360" width="9.140625" style="4"/>
    <col min="15361" max="15361" width="10.85546875" style="4" customWidth="1"/>
    <col min="15362" max="15362" width="34" style="4" customWidth="1"/>
    <col min="15363" max="15363" width="20.140625" style="4" customWidth="1"/>
    <col min="15364" max="15366" width="10" style="4" customWidth="1"/>
    <col min="15367" max="15367" width="11" style="4" customWidth="1"/>
    <col min="15368" max="15616" width="9.140625" style="4"/>
    <col min="15617" max="15617" width="10.85546875" style="4" customWidth="1"/>
    <col min="15618" max="15618" width="34" style="4" customWidth="1"/>
    <col min="15619" max="15619" width="20.140625" style="4" customWidth="1"/>
    <col min="15620" max="15622" width="10" style="4" customWidth="1"/>
    <col min="15623" max="15623" width="11" style="4" customWidth="1"/>
    <col min="15624" max="15872" width="9.140625" style="4"/>
    <col min="15873" max="15873" width="10.85546875" style="4" customWidth="1"/>
    <col min="15874" max="15874" width="34" style="4" customWidth="1"/>
    <col min="15875" max="15875" width="20.140625" style="4" customWidth="1"/>
    <col min="15876" max="15878" width="10" style="4" customWidth="1"/>
    <col min="15879" max="15879" width="11" style="4" customWidth="1"/>
    <col min="15880" max="16128" width="9.140625" style="4"/>
    <col min="16129" max="16129" width="10.85546875" style="4" customWidth="1"/>
    <col min="16130" max="16130" width="34" style="4" customWidth="1"/>
    <col min="16131" max="16131" width="20.140625" style="4" customWidth="1"/>
    <col min="16132" max="16134" width="10" style="4" customWidth="1"/>
    <col min="16135" max="16135" width="11" style="4" customWidth="1"/>
    <col min="16136" max="16384" width="9.140625" style="4"/>
  </cols>
  <sheetData>
    <row r="1" spans="1:7">
      <c r="A1" s="1" t="s">
        <v>0</v>
      </c>
      <c r="B1" s="2"/>
      <c r="C1" s="3" t="s">
        <v>1</v>
      </c>
      <c r="D1" s="2"/>
      <c r="E1" s="2"/>
    </row>
    <row r="2" spans="1:7">
      <c r="A2" s="5" t="s">
        <v>2</v>
      </c>
      <c r="B2" s="5"/>
      <c r="C2" s="5"/>
      <c r="D2" s="5"/>
      <c r="E2" s="5"/>
      <c r="F2" s="5"/>
      <c r="G2" s="6"/>
    </row>
    <row r="3" spans="1:7" ht="7.5" customHeight="1">
      <c r="A3" s="6"/>
      <c r="B3" s="6"/>
      <c r="C3" s="6"/>
      <c r="D3" s="6"/>
      <c r="E3" s="6"/>
      <c r="F3" s="6"/>
      <c r="G3" s="6"/>
    </row>
    <row r="4" spans="1:7">
      <c r="A4" s="7" t="s">
        <v>3</v>
      </c>
      <c r="B4" s="7"/>
      <c r="C4" s="7"/>
      <c r="D4" s="7"/>
      <c r="E4" s="7"/>
      <c r="F4" s="7"/>
      <c r="G4" s="6"/>
    </row>
    <row r="5" spans="1:7">
      <c r="A5" s="6"/>
      <c r="B5" s="6"/>
      <c r="C5" s="6"/>
      <c r="D5" s="6"/>
      <c r="E5" s="6"/>
      <c r="F5" s="6"/>
      <c r="G5" s="6"/>
    </row>
    <row r="6" spans="1:7" ht="16.5" thickBot="1">
      <c r="A6" s="8"/>
    </row>
    <row r="7" spans="1:7" s="14" customFormat="1" ht="15.75" customHeight="1">
      <c r="A7" s="9" t="s">
        <v>4</v>
      </c>
      <c r="B7" s="10" t="s">
        <v>5</v>
      </c>
      <c r="C7" s="11" t="s">
        <v>6</v>
      </c>
      <c r="D7" s="12" t="s">
        <v>7</v>
      </c>
      <c r="E7" s="12" t="s">
        <v>8</v>
      </c>
      <c r="F7" s="13" t="s">
        <v>9</v>
      </c>
    </row>
    <row r="8" spans="1:7" s="14" customFormat="1" ht="16.5" thickBot="1">
      <c r="A8" s="15" t="s">
        <v>10</v>
      </c>
      <c r="B8" s="16"/>
      <c r="C8" s="17"/>
      <c r="D8" s="18"/>
      <c r="E8" s="18"/>
      <c r="F8" s="19"/>
    </row>
    <row r="9" spans="1:7">
      <c r="A9" s="20"/>
      <c r="B9" s="21" t="s">
        <v>11</v>
      </c>
      <c r="C9" s="22" t="s">
        <v>12</v>
      </c>
      <c r="D9" s="23">
        <v>1</v>
      </c>
      <c r="E9" s="24"/>
      <c r="F9" s="25"/>
    </row>
    <row r="10" spans="1:7">
      <c r="A10" s="26"/>
      <c r="B10" s="27"/>
      <c r="C10" s="27" t="s">
        <v>13</v>
      </c>
      <c r="D10" s="28">
        <v>1</v>
      </c>
      <c r="E10" s="29"/>
      <c r="F10" s="30"/>
    </row>
    <row r="11" spans="1:7" ht="16.5" thickBot="1">
      <c r="A11" s="31"/>
      <c r="B11" s="32"/>
      <c r="C11" s="33" t="s">
        <v>14</v>
      </c>
      <c r="D11" s="34">
        <f>SUM(D9:D10)</f>
        <v>2</v>
      </c>
      <c r="E11" s="34">
        <f>SUM(E9:E10)</f>
        <v>0</v>
      </c>
      <c r="F11" s="35">
        <f>SUM(F9:F10)</f>
        <v>0</v>
      </c>
    </row>
    <row r="12" spans="1:7">
      <c r="A12" s="36"/>
      <c r="B12" s="21" t="s">
        <v>15</v>
      </c>
      <c r="C12" s="22" t="s">
        <v>16</v>
      </c>
      <c r="D12" s="23">
        <v>2</v>
      </c>
      <c r="E12" s="24"/>
      <c r="F12" s="25"/>
    </row>
    <row r="13" spans="1:7">
      <c r="A13" s="26"/>
      <c r="B13" s="27"/>
      <c r="C13" s="27" t="s">
        <v>17</v>
      </c>
      <c r="D13" s="28">
        <v>1</v>
      </c>
      <c r="E13" s="29"/>
      <c r="F13" s="30"/>
    </row>
    <row r="14" spans="1:7" ht="16.5" thickBot="1">
      <c r="A14" s="37"/>
      <c r="B14" s="38"/>
      <c r="C14" s="33" t="s">
        <v>14</v>
      </c>
      <c r="D14" s="34">
        <f>SUM(D12:D13)</f>
        <v>3</v>
      </c>
      <c r="E14" s="34">
        <f>SUM(E12:E13)</f>
        <v>0</v>
      </c>
      <c r="F14" s="35">
        <f>SUM(F12:F13)</f>
        <v>0</v>
      </c>
    </row>
    <row r="15" spans="1:7" s="41" customFormat="1" ht="16.5" thickBot="1">
      <c r="A15" s="37"/>
      <c r="B15" s="38"/>
      <c r="C15" s="39" t="s">
        <v>18</v>
      </c>
      <c r="D15" s="40">
        <f>SUM(D11+D14)</f>
        <v>5</v>
      </c>
      <c r="E15" s="40">
        <f>SUM(E11+E14)</f>
        <v>0</v>
      </c>
      <c r="F15" s="40">
        <f>SUM(F11+F14)</f>
        <v>0</v>
      </c>
    </row>
    <row r="17" spans="1:7">
      <c r="A17" s="7" t="s">
        <v>19</v>
      </c>
      <c r="B17" s="7"/>
      <c r="C17" s="7"/>
      <c r="D17" s="7"/>
      <c r="E17" s="7"/>
      <c r="F17" s="7"/>
    </row>
    <row r="18" spans="1:7" s="41" customFormat="1" ht="16.5" thickBot="1"/>
    <row r="19" spans="1:7">
      <c r="A19" s="42" t="s">
        <v>10</v>
      </c>
      <c r="B19" s="43" t="s">
        <v>5</v>
      </c>
      <c r="C19" s="44"/>
      <c r="D19" s="45" t="s">
        <v>20</v>
      </c>
      <c r="E19" s="45"/>
      <c r="F19" s="46"/>
      <c r="G19" s="47"/>
    </row>
    <row r="20" spans="1:7" ht="16.5" thickBot="1">
      <c r="A20" s="48" t="s">
        <v>21</v>
      </c>
      <c r="B20" s="49"/>
      <c r="C20" s="50"/>
      <c r="D20" s="51" t="s">
        <v>22</v>
      </c>
      <c r="E20" s="51" t="s">
        <v>23</v>
      </c>
      <c r="F20" s="52" t="s">
        <v>24</v>
      </c>
      <c r="G20" s="47"/>
    </row>
    <row r="21" spans="1:7" s="41" customFormat="1">
      <c r="A21" s="53"/>
      <c r="B21" s="54"/>
      <c r="C21" s="55"/>
      <c r="D21" s="55"/>
      <c r="E21" s="55"/>
      <c r="F21" s="56"/>
      <c r="G21" s="57"/>
    </row>
    <row r="22" spans="1:7" s="41" customFormat="1">
      <c r="A22" s="58" t="s">
        <v>25</v>
      </c>
      <c r="B22" s="59" t="s">
        <v>11</v>
      </c>
      <c r="C22" s="60"/>
      <c r="D22" s="61"/>
      <c r="E22" s="61"/>
      <c r="F22" s="62">
        <v>16</v>
      </c>
      <c r="G22" s="57"/>
    </row>
    <row r="23" spans="1:7" ht="16.5" thickBot="1">
      <c r="A23" s="58"/>
      <c r="B23" s="63"/>
      <c r="C23" s="64"/>
      <c r="D23" s="65"/>
      <c r="E23" s="65"/>
      <c r="F23" s="65"/>
      <c r="G23" s="47"/>
    </row>
    <row r="24" spans="1:7" ht="16.5" thickBot="1">
      <c r="A24" s="66"/>
      <c r="B24" s="67"/>
      <c r="C24" s="68"/>
      <c r="D24" s="69">
        <f>SUM(D22:D23)</f>
        <v>0</v>
      </c>
      <c r="E24" s="69">
        <f>SUM(E22:E23)</f>
        <v>0</v>
      </c>
      <c r="F24" s="70">
        <f>SUM(F22:F23)</f>
        <v>16</v>
      </c>
      <c r="G24" s="47"/>
    </row>
    <row r="25" spans="1:7">
      <c r="A25" s="71"/>
      <c r="B25" s="72"/>
      <c r="C25" s="72"/>
      <c r="D25" s="73"/>
      <c r="E25" s="73"/>
      <c r="F25" s="73"/>
      <c r="G25" s="47"/>
    </row>
    <row r="26" spans="1:7">
      <c r="A26" s="71"/>
      <c r="B26" s="47"/>
      <c r="C26" s="47"/>
      <c r="D26" s="71"/>
      <c r="E26" s="74"/>
      <c r="F26" s="71"/>
      <c r="G26" s="47"/>
    </row>
    <row r="27" spans="1:7">
      <c r="A27" s="47"/>
      <c r="B27" s="47"/>
      <c r="C27" s="47"/>
      <c r="D27" s="47"/>
      <c r="E27" s="47"/>
      <c r="F27" s="47"/>
      <c r="G27" s="47"/>
    </row>
    <row r="30" spans="1:7" s="75" customFormat="1"/>
    <row r="31" spans="1:7" s="75" customFormat="1"/>
    <row r="32" spans="1:7" s="75" customFormat="1"/>
    <row r="33" s="75" customFormat="1" ht="18" customHeight="1"/>
    <row r="38" s="76" customFormat="1"/>
  </sheetData>
  <mergeCells count="10">
    <mergeCell ref="A17:F17"/>
    <mergeCell ref="B19:C20"/>
    <mergeCell ref="D19:F19"/>
    <mergeCell ref="A2:F2"/>
    <mergeCell ref="A4:F4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2019-02-22T10:51:33Z</dcterms:created>
  <dcterms:modified xsi:type="dcterms:W3CDTF">2019-02-22T10:51:47Z</dcterms:modified>
</cp:coreProperties>
</file>